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12690" windowHeight="1086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<sst xmlns="http://schemas.openxmlformats.org/spreadsheetml/2006/main" count="50" uniqueCount="34">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</sst>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0" sqref="G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46128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27</v>
      </c>
      <c r="C5" s="46"/>
      <c r="D5" s="32" t="s">
        <v>28</v>
      </c>
      <c r="E5" s="31">
        <v>120</v>
      </c>
      <c r="F5" s="24"/>
      <c r="G5" s="41">
        <v>221.8</v>
      </c>
      <c r="H5" s="5">
        <v>10.4</v>
      </c>
      <c r="I5" s="5">
        <v>10.97</v>
      </c>
      <c r="J5" s="5">
        <v>18.68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143.76</v>
      </c>
      <c r="H6" s="5">
        <v>3.25</v>
      </c>
      <c r="I6" s="5">
        <v>4.7</v>
      </c>
      <c r="J6" s="5">
        <v>21.01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63.14</v>
      </c>
      <c r="H7" s="6">
        <v>0.27</v>
      </c>
      <c r="I7" s="6">
        <v>0.09</v>
      </c>
      <c r="J7" s="6">
        <v>15.21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30</v>
      </c>
      <c r="F8" s="5"/>
      <c r="G8" s="6">
        <v>58.35</v>
      </c>
      <c r="H8" s="6">
        <v>1.5</v>
      </c>
      <c r="I8" s="6">
        <v>0.45</v>
      </c>
      <c r="J8" s="6">
        <v>12.15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500</v>
      </c>
      <c r="F11" s="15"/>
      <c r="G11" s="16">
        <f>SUM(G4:G10)</f>
        <v>487.05</v>
      </c>
      <c r="H11" s="16">
        <f>SUM(H4:H10)</f>
        <v>15.42</v>
      </c>
      <c r="I11" s="19">
        <f>SUM(I4:I10)</f>
        <v>16.21</v>
      </c>
      <c r="J11" s="19">
        <f>SUM(J4:J10)</f>
        <v>67.05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250</v>
      </c>
      <c r="F13" s="37"/>
      <c r="G13" s="27">
        <v>157.6</v>
      </c>
      <c r="H13" s="31">
        <v>5.5</v>
      </c>
      <c r="I13" s="5">
        <v>9</v>
      </c>
      <c r="J13" s="5">
        <v>24.55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706.06999999999994</v>
      </c>
      <c r="H20" s="16">
        <f>SUM(H12:H19)</f>
        <v>23.17</v>
      </c>
      <c r="I20" s="16">
        <f>I18+I17+I16+I14+I13+I12+I19+I15</f>
        <v>24.83</v>
      </c>
      <c r="J20" s="16">
        <f>J18+J17+J16+J14+J13+J12+J19+J15</f>
        <v>103.5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2026-06-04T11:02:10Z</dcterms:modified>
</cp:coreProperties>
</file>