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BC556B65-A7C6-48AA-BB8F-45C7201F5BD0}" xr6:coauthVersionLast="47" xr6:coauthVersionMax="47" xr10:uidLastSave="{00000000-0000-0000-0000-000000000000}"/>
  <bookViews>
    <workbookView xWindow="31140" yWindow="36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<sst xmlns="http://schemas.openxmlformats.org/spreadsheetml/2006/main" count="52" uniqueCount="35">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</sst>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J20" sqref="J20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46155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27</v>
      </c>
      <c r="E4" s="30">
        <v>60</v>
      </c>
      <c r="F4" s="14"/>
      <c r="G4" s="51">
        <v>6.9</v>
      </c>
      <c r="H4" s="5">
        <v>0.5</v>
      </c>
      <c r="I4" s="5">
        <v>0.1</v>
      </c>
      <c r="J4" s="5">
        <v>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155.80000000000001</v>
      </c>
      <c r="H5" s="5">
        <v>9.01</v>
      </c>
      <c r="I5" s="5">
        <v>9.98</v>
      </c>
      <c r="J5" s="5">
        <v>9.2799999999999994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167.05</v>
      </c>
      <c r="H6" s="5">
        <v>4</v>
      </c>
      <c r="I6" s="5">
        <v>5.28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72.25</v>
      </c>
      <c r="H7" s="6">
        <v>0.15</v>
      </c>
      <c r="I7" s="6">
        <v>0.11</v>
      </c>
      <c r="J7" s="6">
        <v>17.55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40</v>
      </c>
      <c r="F8" s="5"/>
      <c r="G8" s="6">
        <v>68.08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540</v>
      </c>
      <c r="F11" s="15"/>
      <c r="G11" s="16">
        <f>SUM(G4:G10)</f>
        <v>470.08</v>
      </c>
      <c r="H11" s="16">
        <f>SUM(H4:H10)</f>
        <v>15.44</v>
      </c>
      <c r="I11" s="19">
        <f>SUM(I4:I10)</f>
        <v>15.809999999999999</v>
      </c>
      <c r="J11" s="19">
        <f>SUM(J4:J10)</f>
        <v>70.039999999999992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220</v>
      </c>
      <c r="F13" s="37"/>
      <c r="G13" s="27">
        <v>172.75</v>
      </c>
      <c r="H13" s="31">
        <v>7.25</v>
      </c>
      <c r="I13" s="5">
        <v>8.26</v>
      </c>
      <c r="J13" s="5">
        <v>23.92</v>
      </c>
      <c r="K13" s="8"/>
    </row>
    <row r="14" spans="1:11" ht="49.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188.57</v>
      </c>
      <c r="H14" s="41">
        <v>8.7100000000000009</v>
      </c>
      <c r="I14" s="6">
        <v>9.4499999999999993</v>
      </c>
      <c r="J14" s="5">
        <v>13.39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144.87</v>
      </c>
      <c r="H15" s="41">
        <v>4.76</v>
      </c>
      <c r="I15" s="6">
        <v>5.38</v>
      </c>
      <c r="J15" s="6">
        <v>22.54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82.6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717.17</v>
      </c>
      <c r="H20" s="16">
        <f>SUM(H12:H19)</f>
        <v>23.91</v>
      </c>
      <c r="I20" s="16">
        <f>I18+I17+I16+I14+I13+I12+I19+I15</f>
        <v>23.63</v>
      </c>
      <c r="J20" s="16">
        <f>J18+J17+J16+J14+J13+J12+J19+J15</f>
        <v>103.15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2026-06-08T06:41:47Z</dcterms:modified>
</cp:coreProperties>
</file>